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bott\Desktop\"/>
    </mc:Choice>
  </mc:AlternateContent>
  <xr:revisionPtr revIDLastSave="0" documentId="13_ncr:1_{96E2D12C-F1E7-4B3A-970E-D06184C74A60}" xr6:coauthVersionLast="36" xr6:coauthVersionMax="36" xr10:uidLastSave="{00000000-0000-0000-0000-000000000000}"/>
  <bookViews>
    <workbookView xWindow="0" yWindow="0" windowWidth="28800" windowHeight="13470" xr2:uid="{00000000-000D-0000-FFFF-FFFF00000000}"/>
  </bookViews>
  <sheets>
    <sheet name="Report" sheetId="9" r:id="rId1"/>
  </sheets>
  <calcPr calcId="191029"/>
</workbook>
</file>

<file path=xl/calcChain.xml><?xml version="1.0" encoding="utf-8"?>
<calcChain xmlns="http://schemas.openxmlformats.org/spreadsheetml/2006/main">
  <c r="R42" i="9" l="1"/>
  <c r="AA10" i="9" l="1"/>
  <c r="Z10" i="9"/>
  <c r="S42" i="9" l="1"/>
</calcChain>
</file>

<file path=xl/sharedStrings.xml><?xml version="1.0" encoding="utf-8"?>
<sst xmlns="http://schemas.openxmlformats.org/spreadsheetml/2006/main" count="16" uniqueCount="16">
  <si>
    <t>REGULAR TRAVEL</t>
  </si>
  <si>
    <t>Date</t>
  </si>
  <si>
    <t>Place Of Labor</t>
  </si>
  <si>
    <t>Daily Ministry Information</t>
  </si>
  <si>
    <t>Mileage</t>
  </si>
  <si>
    <t>TOTALS</t>
  </si>
  <si>
    <t xml:space="preserve">                                      </t>
  </si>
  <si>
    <t>For Office Use Only:</t>
  </si>
  <si>
    <t>Month__________ Year_________</t>
  </si>
  <si>
    <t xml:space="preserve">                                         MONTHLY INFORMATION</t>
  </si>
  <si>
    <t>11300  Miles</t>
  </si>
  <si>
    <t>Name:__________________________</t>
  </si>
  <si>
    <r>
      <t xml:space="preserve">Email this report to your </t>
    </r>
    <r>
      <rPr>
        <b/>
        <sz val="20"/>
        <rFont val="Arial"/>
        <family val="2"/>
      </rPr>
      <t>Local Pastor.  GSC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Ministerial Director </t>
    </r>
    <r>
      <rPr>
        <sz val="20"/>
        <rFont val="Arial"/>
        <family val="2"/>
      </rPr>
      <t xml:space="preserve">, </t>
    </r>
    <r>
      <rPr>
        <b/>
        <sz val="20"/>
        <rFont val="Arial"/>
        <family val="2"/>
      </rPr>
      <t>GSC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>Human Resource Director, GSC payroll.</t>
    </r>
    <r>
      <rPr>
        <sz val="20"/>
        <rFont val="Arial"/>
        <family val="2"/>
      </rPr>
      <t xml:space="preserve">  jmurillo@gscsda.org; kbowes@gscsda.org; hstonewall@gscsda.org</t>
    </r>
  </si>
  <si>
    <t xml:space="preserve">        Gulf States Bible Worker Payroll Report</t>
  </si>
  <si>
    <t xml:space="preserve">                                                                                                                                                                                                         PLEASE TURN IN  REPORT BY 10TH OF EACH MONTH                                                                                                                                                                                                       </t>
  </si>
  <si>
    <t>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</si>
</sst>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* #,##0.00_);_(* \(#,##0.00\);_(* \-??_);_(@_)"/>
    <numFmt numFmtId="165" formatCode="&quot;$&quot;#,##0.00"/>
    <numFmt numFmtId="166" formatCode="[$$-409]#,##0_);\([$$-409]#,##0\)"/>
  </numFmts>
  <fonts count="30" x14ac:knownFonts="1">
    <font>
      <sz val="10"/>
      <name val="Verdana"/>
      <family val="2"/>
    </font>
    <font>
      <sz val="10"/>
      <name val="Verdana"/>
      <family val="2"/>
    </font>
    <font>
      <sz val="15"/>
      <name val="Verdana"/>
      <family val="2"/>
    </font>
    <font>
      <sz val="16"/>
      <name val="Verdana"/>
      <family val="2"/>
    </font>
    <font>
      <b/>
      <sz val="8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sz val="12"/>
      <name val="Verdana"/>
      <family val="2"/>
    </font>
    <font>
      <sz val="9"/>
      <name val="Verdana"/>
      <family val="2"/>
    </font>
    <font>
      <sz val="8"/>
      <name val="Arial"/>
      <family val="2"/>
    </font>
    <font>
      <b/>
      <sz val="12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4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3"/>
      <name val="Arial"/>
      <family val="2"/>
    </font>
    <font>
      <sz val="11.5"/>
      <name val="Arial"/>
      <family val="2"/>
    </font>
    <font>
      <sz val="14"/>
      <name val="Arial"/>
      <family val="2"/>
    </font>
    <font>
      <sz val="14"/>
      <name val="Verdana"/>
      <family val="2"/>
    </font>
    <font>
      <b/>
      <sz val="20"/>
      <name val="Verdana"/>
      <family val="2"/>
    </font>
    <font>
      <sz val="13"/>
      <name val="Verdana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44" fontId="14" fillId="0" borderId="0" applyFill="0" applyBorder="0" applyAlignment="0" applyProtection="0"/>
    <xf numFmtId="3" fontId="1" fillId="0" borderId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 applyFill="1" applyBorder="1" applyAlignment="1" applyProtection="1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/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11" fillId="0" borderId="0" xfId="0" applyFont="1"/>
    <xf numFmtId="0" fontId="12" fillId="0" borderId="0" xfId="0" applyFont="1" applyBorder="1" applyAlignment="1">
      <alignment horizontal="left" vertical="center"/>
    </xf>
    <xf numFmtId="0" fontId="11" fillId="0" borderId="0" xfId="0" applyFont="1" applyBorder="1"/>
    <xf numFmtId="0" fontId="0" fillId="0" borderId="0" xfId="0" applyFont="1" applyBorder="1" applyAlignment="1">
      <alignment vertical="top" wrapText="1"/>
    </xf>
    <xf numFmtId="0" fontId="9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1" applyFont="1" applyFill="1" applyBorder="1" applyAlignme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164" fontId="3" fillId="0" borderId="0" xfId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166" fontId="9" fillId="0" borderId="0" xfId="2" applyNumberFormat="1" applyFont="1" applyFill="1" applyBorder="1" applyAlignment="1" applyProtection="1">
      <alignment horizontal="center" wrapText="1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protection locked="0"/>
    </xf>
    <xf numFmtId="0" fontId="8" fillId="0" borderId="12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8" fillId="0" borderId="17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3" fontId="1" fillId="0" borderId="0" xfId="3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right" vertical="center"/>
    </xf>
    <xf numFmtId="165" fontId="9" fillId="0" borderId="0" xfId="2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5" fontId="9" fillId="2" borderId="0" xfId="2" applyNumberFormat="1" applyFont="1" applyFill="1" applyBorder="1" applyAlignment="1">
      <alignment wrapText="1"/>
    </xf>
    <xf numFmtId="165" fontId="9" fillId="0" borderId="0" xfId="2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165" fontId="9" fillId="2" borderId="0" xfId="1" applyNumberFormat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165" fontId="9" fillId="0" borderId="0" xfId="0" applyNumberFormat="1" applyFont="1" applyBorder="1" applyAlignment="1">
      <alignment horizontal="left"/>
    </xf>
    <xf numFmtId="165" fontId="9" fillId="0" borderId="0" xfId="0" applyNumberFormat="1" applyFont="1" applyBorder="1"/>
    <xf numFmtId="165" fontId="9" fillId="0" borderId="0" xfId="0" applyNumberFormat="1" applyFont="1" applyFill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left"/>
    </xf>
    <xf numFmtId="0" fontId="23" fillId="0" borderId="19" xfId="0" applyFont="1" applyBorder="1" applyAlignment="1"/>
    <xf numFmtId="0" fontId="24" fillId="0" borderId="0" xfId="0" applyFont="1" applyFill="1" applyBorder="1" applyAlignment="1">
      <alignment vertical="center"/>
    </xf>
    <xf numFmtId="165" fontId="0" fillId="0" borderId="0" xfId="2" applyNumberFormat="1" applyFont="1" applyFill="1" applyBorder="1" applyAlignment="1">
      <alignment wrapText="1"/>
    </xf>
    <xf numFmtId="165" fontId="0" fillId="2" borderId="0" xfId="1" applyNumberFormat="1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5" fontId="0" fillId="0" borderId="0" xfId="0" applyNumberFormat="1" applyFont="1" applyFill="1" applyBorder="1"/>
    <xf numFmtId="0" fontId="0" fillId="0" borderId="0" xfId="0" applyFont="1" applyBorder="1"/>
    <xf numFmtId="0" fontId="2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Protection="1">
      <protection locked="0"/>
    </xf>
    <xf numFmtId="0" fontId="23" fillId="0" borderId="0" xfId="0" applyFont="1" applyBorder="1" applyAlignment="1">
      <alignment horizontal="right"/>
    </xf>
    <xf numFmtId="0" fontId="23" fillId="0" borderId="0" xfId="0" applyNumberFormat="1" applyFont="1" applyBorder="1" applyAlignment="1">
      <alignment horizontal="right"/>
    </xf>
    <xf numFmtId="0" fontId="0" fillId="0" borderId="14" xfId="0" applyBorder="1"/>
    <xf numFmtId="0" fontId="23" fillId="0" borderId="18" xfId="0" applyFont="1" applyBorder="1" applyAlignment="1"/>
    <xf numFmtId="0" fontId="17" fillId="0" borderId="0" xfId="0" applyFont="1" applyFill="1" applyBorder="1" applyAlignment="1"/>
    <xf numFmtId="0" fontId="0" fillId="0" borderId="14" xfId="0" applyBorder="1" applyAlignment="1">
      <alignment horizontal="left" vertical="center"/>
    </xf>
    <xf numFmtId="0" fontId="23" fillId="0" borderId="14" xfId="0" applyFont="1" applyBorder="1" applyAlignment="1">
      <alignment horizontal="right"/>
    </xf>
    <xf numFmtId="0" fontId="21" fillId="0" borderId="3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protection locked="0"/>
    </xf>
    <xf numFmtId="0" fontId="8" fillId="0" borderId="31" xfId="0" applyFont="1" applyBorder="1" applyAlignment="1" applyProtection="1"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/>
    <xf numFmtId="0" fontId="0" fillId="0" borderId="14" xfId="0" applyBorder="1" applyAlignment="1">
      <alignment horizontal="left"/>
    </xf>
    <xf numFmtId="3" fontId="23" fillId="0" borderId="14" xfId="0" applyNumberFormat="1" applyFont="1" applyBorder="1" applyAlignment="1">
      <alignment horizontal="right"/>
    </xf>
    <xf numFmtId="4" fontId="23" fillId="0" borderId="14" xfId="0" applyNumberFormat="1" applyFont="1" applyBorder="1" applyAlignment="1">
      <alignment horizontal="right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8" fillId="0" borderId="11" xfId="0" applyFont="1" applyBorder="1" applyAlignment="1" applyProtection="1">
      <alignment wrapText="1"/>
      <protection locked="0"/>
    </xf>
    <xf numFmtId="0" fontId="28" fillId="0" borderId="11" xfId="0" applyFont="1" applyBorder="1" applyAlignment="1" applyProtection="1">
      <alignment wrapText="1"/>
      <protection locked="0"/>
    </xf>
    <xf numFmtId="0" fontId="0" fillId="0" borderId="32" xfId="0" applyBorder="1" applyAlignment="1">
      <alignment horizontal="left" vertical="center"/>
    </xf>
    <xf numFmtId="0" fontId="28" fillId="0" borderId="36" xfId="0" applyFont="1" applyBorder="1" applyAlignment="1" applyProtection="1">
      <alignment wrapText="1"/>
      <protection locked="0"/>
    </xf>
    <xf numFmtId="164" fontId="0" fillId="0" borderId="35" xfId="1" applyFont="1" applyFill="1" applyBorder="1" applyAlignment="1" applyProtection="1"/>
    <xf numFmtId="0" fontId="23" fillId="0" borderId="15" xfId="0" applyFont="1" applyBorder="1" applyAlignment="1"/>
    <xf numFmtId="0" fontId="8" fillId="0" borderId="37" xfId="0" applyFont="1" applyBorder="1" applyAlignment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wrapText="1"/>
      <protection locked="0"/>
    </xf>
    <xf numFmtId="0" fontId="28" fillId="0" borderId="33" xfId="0" applyFont="1" applyBorder="1" applyAlignment="1" applyProtection="1">
      <alignment horizontal="center" wrapText="1"/>
      <protection locked="0"/>
    </xf>
    <xf numFmtId="0" fontId="28" fillId="0" borderId="34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33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 wrapText="1"/>
      <protection locked="0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29" fillId="0" borderId="2" xfId="3" applyFont="1" applyBorder="1" applyAlignment="1" applyProtection="1">
      <alignment horizontal="center" vertical="center" wrapText="1"/>
      <protection locked="0"/>
    </xf>
    <xf numFmtId="3" fontId="26" fillId="0" borderId="21" xfId="3" applyFont="1" applyBorder="1" applyAlignment="1" applyProtection="1">
      <alignment horizontal="center" vertical="center" wrapText="1"/>
      <protection locked="0"/>
    </xf>
    <xf numFmtId="3" fontId="26" fillId="0" borderId="26" xfId="3" applyFont="1" applyBorder="1" applyAlignment="1" applyProtection="1">
      <alignment horizontal="center" vertical="center" wrapText="1"/>
      <protection locked="0"/>
    </xf>
    <xf numFmtId="3" fontId="26" fillId="0" borderId="3" xfId="3" applyFont="1" applyBorder="1" applyAlignment="1" applyProtection="1">
      <alignment horizontal="center" vertical="center" wrapText="1"/>
      <protection locked="0"/>
    </xf>
    <xf numFmtId="3" fontId="26" fillId="0" borderId="0" xfId="3" applyFont="1" applyBorder="1" applyAlignment="1" applyProtection="1">
      <alignment horizontal="center" vertical="center" wrapText="1"/>
      <protection locked="0"/>
    </xf>
    <xf numFmtId="3" fontId="26" fillId="0" borderId="8" xfId="3" applyFont="1" applyBorder="1" applyAlignment="1" applyProtection="1">
      <alignment horizontal="center" vertical="center" wrapText="1"/>
      <protection locked="0"/>
    </xf>
    <xf numFmtId="3" fontId="26" fillId="0" borderId="13" xfId="3" applyFont="1" applyBorder="1" applyAlignment="1" applyProtection="1">
      <alignment horizontal="center" vertical="center" wrapText="1"/>
      <protection locked="0"/>
    </xf>
    <xf numFmtId="3" fontId="26" fillId="0" borderId="14" xfId="3" applyFont="1" applyBorder="1" applyAlignment="1" applyProtection="1">
      <alignment horizontal="center" vertical="center" wrapText="1"/>
      <protection locked="0"/>
    </xf>
    <xf numFmtId="3" fontId="26" fillId="0" borderId="15" xfId="3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2" fontId="26" fillId="0" borderId="26" xfId="0" applyNumberFormat="1" applyFont="1" applyFill="1" applyBorder="1" applyAlignment="1">
      <alignment horizontal="center" vertical="center" wrapText="1"/>
    </xf>
    <xf numFmtId="2" fontId="26" fillId="0" borderId="8" xfId="0" applyNumberFormat="1" applyFont="1" applyFill="1" applyBorder="1" applyAlignment="1">
      <alignment horizontal="center" vertical="center" wrapText="1"/>
    </xf>
    <xf numFmtId="2" fontId="26" fillId="0" borderId="28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0" xfId="3" xr:uid="{00000000-0005-0000-0000-000001000000}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view="pageLayout" zoomScale="61" zoomScaleNormal="90" zoomScalePageLayoutView="61" workbookViewId="0">
      <selection activeCell="AA10" sqref="AA10:AA12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146" t="s">
        <v>13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9" ht="33" customHeight="1" x14ac:dyDescent="0.3">
      <c r="A2" s="150" t="s">
        <v>14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16"/>
      <c r="U2" s="116"/>
      <c r="V2" s="116"/>
      <c r="W2" s="116"/>
      <c r="X2" s="116"/>
      <c r="Y2" s="151"/>
      <c r="Z2" s="152"/>
      <c r="AA2" s="152"/>
    </row>
    <row r="3" spans="1:29" ht="11.25" customHeight="1" x14ac:dyDescent="0.2">
      <c r="A3" s="29"/>
      <c r="B3" s="29"/>
      <c r="C3" s="29"/>
      <c r="D3" s="30"/>
      <c r="E3" s="29"/>
      <c r="F3" s="29"/>
      <c r="G3" s="31"/>
      <c r="H3" s="31"/>
      <c r="I3" s="29"/>
      <c r="J3" s="29"/>
      <c r="K3" s="32"/>
      <c r="L3" s="32"/>
      <c r="M3" s="33"/>
      <c r="N3" s="29"/>
      <c r="O3" s="29"/>
      <c r="P3" s="32"/>
      <c r="Q3" s="32"/>
      <c r="R3" s="31"/>
      <c r="S3" s="3"/>
    </row>
    <row r="4" spans="1:29" ht="25.35" customHeight="1" x14ac:dyDescent="0.35">
      <c r="A4" s="34"/>
      <c r="C4" s="35"/>
      <c r="D4" s="35" t="s">
        <v>8</v>
      </c>
      <c r="E4" s="35"/>
      <c r="F4" s="35"/>
      <c r="G4" s="35"/>
      <c r="H4" s="35"/>
      <c r="I4" s="35"/>
      <c r="J4" s="35"/>
      <c r="K4" s="35"/>
      <c r="L4" s="35"/>
      <c r="M4" s="35"/>
      <c r="N4" s="29"/>
      <c r="O4" s="38"/>
      <c r="P4" s="32"/>
      <c r="Q4" s="32"/>
      <c r="R4" s="31"/>
      <c r="S4" s="6"/>
      <c r="W4" s="135" t="s">
        <v>11</v>
      </c>
      <c r="X4" s="136"/>
      <c r="Y4" s="136"/>
      <c r="Z4" s="136"/>
      <c r="AA4" s="136"/>
    </row>
    <row r="5" spans="1:29" ht="12.75" customHeight="1" x14ac:dyDescent="0.3">
      <c r="A5" s="29"/>
      <c r="B5" s="36"/>
      <c r="C5" s="36"/>
      <c r="D5" s="39"/>
      <c r="E5" s="40"/>
      <c r="F5" s="36"/>
      <c r="G5" s="36"/>
      <c r="H5" s="41"/>
      <c r="I5" s="36"/>
      <c r="J5" s="42"/>
      <c r="K5" s="36"/>
      <c r="L5" s="36"/>
      <c r="M5" s="37"/>
      <c r="N5" s="29"/>
      <c r="O5" s="38"/>
      <c r="P5" s="32"/>
      <c r="Q5" s="32"/>
      <c r="R5" s="31"/>
      <c r="S5" s="6"/>
    </row>
    <row r="6" spans="1:29" ht="12.75" customHeight="1" x14ac:dyDescent="0.3">
      <c r="A6" s="34"/>
      <c r="B6" s="29"/>
      <c r="C6" s="29"/>
      <c r="D6" s="29"/>
      <c r="E6" s="32"/>
      <c r="F6" s="43"/>
      <c r="G6" s="38"/>
      <c r="H6" s="44"/>
      <c r="I6" s="29"/>
      <c r="J6" s="30"/>
      <c r="K6" s="29"/>
      <c r="L6" s="45"/>
      <c r="M6" s="46"/>
      <c r="N6" s="47"/>
      <c r="O6" s="38"/>
      <c r="P6" s="32"/>
      <c r="Q6" s="32"/>
      <c r="R6" s="31"/>
      <c r="S6" s="7"/>
    </row>
    <row r="7" spans="1:29" ht="13.5" customHeight="1" x14ac:dyDescent="0.2">
      <c r="A7" s="29"/>
      <c r="B7" s="29"/>
      <c r="C7" s="29"/>
      <c r="D7" s="30"/>
      <c r="E7" s="29"/>
      <c r="F7" s="29"/>
      <c r="G7" s="29"/>
      <c r="H7" s="44"/>
      <c r="I7" s="29"/>
      <c r="J7" s="30"/>
      <c r="K7" s="29"/>
      <c r="L7" s="45"/>
      <c r="M7" s="46"/>
      <c r="N7" s="47"/>
      <c r="O7" s="29"/>
      <c r="P7" s="32"/>
      <c r="Q7" s="32"/>
      <c r="R7" s="31"/>
      <c r="S7" s="3"/>
    </row>
    <row r="8" spans="1:29" ht="15" customHeight="1" thickBot="1" x14ac:dyDescent="0.25">
      <c r="A8" s="29"/>
      <c r="B8" s="29"/>
      <c r="C8" s="29"/>
      <c r="D8" s="30"/>
      <c r="E8" s="29"/>
      <c r="F8" s="29"/>
      <c r="G8" s="29"/>
      <c r="H8" s="44"/>
      <c r="I8" s="29"/>
      <c r="J8" s="30"/>
      <c r="K8" s="29"/>
      <c r="L8" s="45"/>
      <c r="M8" s="46"/>
      <c r="N8" s="47"/>
      <c r="O8" s="29"/>
      <c r="P8" s="32"/>
      <c r="Q8" s="32"/>
      <c r="R8" s="31"/>
      <c r="S8" s="3"/>
      <c r="T8" s="8"/>
      <c r="U8" s="13"/>
      <c r="V8" s="16"/>
      <c r="W8" s="9"/>
    </row>
    <row r="9" spans="1:29" s="11" customFormat="1" ht="28.7" customHeight="1" thickTop="1" thickBot="1" x14ac:dyDescent="0.35">
      <c r="A9" s="147" t="s">
        <v>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9"/>
      <c r="S9" s="115" t="s">
        <v>0</v>
      </c>
      <c r="T9" s="76"/>
      <c r="U9" s="76"/>
      <c r="W9" s="155" t="s">
        <v>7</v>
      </c>
      <c r="X9" s="156"/>
      <c r="Y9" s="156"/>
      <c r="Z9" s="156"/>
      <c r="AA9" s="156"/>
      <c r="AB9" s="10"/>
    </row>
    <row r="10" spans="1:29" s="7" customFormat="1" ht="41.25" customHeight="1" thickTop="1" thickBot="1" x14ac:dyDescent="0.25">
      <c r="A10" s="48" t="s">
        <v>1</v>
      </c>
      <c r="B10" s="49" t="s">
        <v>2</v>
      </c>
      <c r="C10" s="129" t="s">
        <v>3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  <c r="R10" s="125" t="s">
        <v>15</v>
      </c>
      <c r="S10" s="107" t="s">
        <v>4</v>
      </c>
      <c r="T10" s="5"/>
      <c r="U10" s="98"/>
      <c r="W10" s="157" t="s">
        <v>10</v>
      </c>
      <c r="X10" s="158"/>
      <c r="Y10" s="159"/>
      <c r="Z10" s="166">
        <f>SUM(S42)</f>
        <v>0</v>
      </c>
      <c r="AA10" s="169">
        <f>SUM(Z10)</f>
        <v>0</v>
      </c>
      <c r="AB10" s="12"/>
      <c r="AC10" s="5"/>
    </row>
    <row r="11" spans="1:29" ht="31.5" customHeight="1" x14ac:dyDescent="0.25">
      <c r="A11" s="52">
        <v>11</v>
      </c>
      <c r="B11" s="51"/>
      <c r="C11" s="132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4"/>
      <c r="R11" s="124"/>
      <c r="S11" s="108"/>
      <c r="T11" s="9"/>
      <c r="U11" s="9"/>
      <c r="W11" s="160"/>
      <c r="X11" s="161"/>
      <c r="Y11" s="162"/>
      <c r="Z11" s="167"/>
      <c r="AA11" s="170"/>
      <c r="AB11" s="15"/>
      <c r="AC11" s="9"/>
    </row>
    <row r="12" spans="1:29" ht="33" customHeight="1" x14ac:dyDescent="0.25">
      <c r="A12" s="52">
        <v>12</v>
      </c>
      <c r="B12" s="53"/>
      <c r="C12" s="132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4"/>
      <c r="R12" s="117"/>
      <c r="S12" s="109"/>
      <c r="T12" s="9"/>
      <c r="U12" s="9"/>
      <c r="W12" s="163"/>
      <c r="X12" s="164"/>
      <c r="Y12" s="165"/>
      <c r="Z12" s="168"/>
      <c r="AA12" s="171"/>
      <c r="AB12" s="15"/>
      <c r="AC12" s="9"/>
    </row>
    <row r="13" spans="1:29" ht="30.75" customHeight="1" thickBot="1" x14ac:dyDescent="0.3">
      <c r="A13" s="52">
        <v>13</v>
      </c>
      <c r="B13" s="53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/>
      <c r="R13" s="117"/>
      <c r="S13" s="109"/>
      <c r="T13" s="9"/>
      <c r="U13" s="9"/>
      <c r="W13" s="72"/>
      <c r="X13" s="72"/>
      <c r="Y13" s="92"/>
      <c r="Z13" s="92"/>
      <c r="AA13" s="15"/>
      <c r="AB13" s="15"/>
      <c r="AC13" s="9"/>
    </row>
    <row r="14" spans="1:29" ht="30.75" customHeight="1" thickTop="1" x14ac:dyDescent="0.25">
      <c r="A14" s="52">
        <v>14</v>
      </c>
      <c r="B14" s="53"/>
      <c r="C14" s="132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/>
      <c r="R14" s="117"/>
      <c r="S14" s="110"/>
      <c r="T14" s="9"/>
      <c r="U14" s="9"/>
      <c r="W14" s="137" t="s">
        <v>12</v>
      </c>
      <c r="X14" s="138"/>
      <c r="Y14" s="138"/>
      <c r="Z14" s="138"/>
      <c r="AA14" s="139"/>
      <c r="AB14" s="15"/>
      <c r="AC14" s="9"/>
    </row>
    <row r="15" spans="1:29" ht="32.25" customHeight="1" x14ac:dyDescent="0.25">
      <c r="A15" s="52">
        <v>15</v>
      </c>
      <c r="B15" s="53"/>
      <c r="C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/>
      <c r="R15" s="117"/>
      <c r="S15" s="109"/>
      <c r="T15" s="9"/>
      <c r="U15" s="9"/>
      <c r="W15" s="140"/>
      <c r="X15" s="141"/>
      <c r="Y15" s="141"/>
      <c r="Z15" s="141"/>
      <c r="AA15" s="142"/>
      <c r="AB15" s="15"/>
      <c r="AC15" s="9"/>
    </row>
    <row r="16" spans="1:29" ht="30.75" customHeight="1" x14ac:dyDescent="0.25">
      <c r="A16" s="52">
        <v>16</v>
      </c>
      <c r="B16" s="53"/>
      <c r="C16" s="132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4"/>
      <c r="R16" s="117"/>
      <c r="S16" s="109"/>
      <c r="T16" s="56"/>
      <c r="U16" s="57"/>
      <c r="V16" s="55"/>
      <c r="W16" s="140"/>
      <c r="X16" s="141"/>
      <c r="Y16" s="141"/>
      <c r="Z16" s="141"/>
      <c r="AA16" s="142"/>
      <c r="AB16" s="15"/>
      <c r="AC16" s="9"/>
    </row>
    <row r="17" spans="1:29" ht="30.75" customHeight="1" x14ac:dyDescent="0.25">
      <c r="A17" s="52">
        <v>17</v>
      </c>
      <c r="B17" s="53"/>
      <c r="C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4"/>
      <c r="R17" s="117"/>
      <c r="S17" s="109"/>
      <c r="T17" s="9"/>
      <c r="U17" s="9"/>
      <c r="W17" s="140"/>
      <c r="X17" s="141"/>
      <c r="Y17" s="141"/>
      <c r="Z17" s="141"/>
      <c r="AA17" s="142"/>
      <c r="AB17" s="15"/>
      <c r="AC17" s="9"/>
    </row>
    <row r="18" spans="1:29" ht="32.25" customHeight="1" x14ac:dyDescent="0.25">
      <c r="A18" s="52">
        <v>18</v>
      </c>
      <c r="B18" s="53"/>
      <c r="C18" s="132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4"/>
      <c r="R18" s="117"/>
      <c r="S18" s="109"/>
      <c r="T18" s="9"/>
      <c r="U18" s="9"/>
      <c r="W18" s="140"/>
      <c r="X18" s="141"/>
      <c r="Y18" s="141"/>
      <c r="Z18" s="141"/>
      <c r="AA18" s="142"/>
      <c r="AB18" s="15"/>
      <c r="AC18" s="9"/>
    </row>
    <row r="19" spans="1:29" ht="30.75" customHeight="1" x14ac:dyDescent="0.25">
      <c r="A19" s="52">
        <v>19</v>
      </c>
      <c r="B19" s="53"/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4"/>
      <c r="R19" s="117"/>
      <c r="S19" s="109"/>
      <c r="T19" s="9"/>
      <c r="U19" s="9"/>
      <c r="W19" s="140"/>
      <c r="X19" s="141"/>
      <c r="Y19" s="141"/>
      <c r="Z19" s="141"/>
      <c r="AA19" s="142"/>
      <c r="AB19" s="15"/>
      <c r="AC19" s="9"/>
    </row>
    <row r="20" spans="1:29" ht="30.75" customHeight="1" x14ac:dyDescent="0.25">
      <c r="A20" s="52">
        <v>20</v>
      </c>
      <c r="B20" s="53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4"/>
      <c r="R20" s="117"/>
      <c r="S20" s="109"/>
      <c r="T20" s="9"/>
      <c r="U20" s="9"/>
      <c r="W20" s="140"/>
      <c r="X20" s="141"/>
      <c r="Y20" s="141"/>
      <c r="Z20" s="141"/>
      <c r="AA20" s="142"/>
      <c r="AB20" s="15"/>
      <c r="AC20" s="9"/>
    </row>
    <row r="21" spans="1:29" ht="30.75" customHeight="1" x14ac:dyDescent="0.25">
      <c r="A21" s="52">
        <v>21</v>
      </c>
      <c r="B21" s="53"/>
      <c r="C21" s="132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4"/>
      <c r="R21" s="117"/>
      <c r="S21" s="109"/>
      <c r="T21" s="9"/>
      <c r="U21" s="9"/>
      <c r="W21" s="140"/>
      <c r="X21" s="141"/>
      <c r="Y21" s="141"/>
      <c r="Z21" s="141"/>
      <c r="AA21" s="142"/>
      <c r="AB21" s="15"/>
      <c r="AC21" s="9"/>
    </row>
    <row r="22" spans="1:29" ht="30.75" customHeight="1" x14ac:dyDescent="0.25">
      <c r="A22" s="52">
        <v>22</v>
      </c>
      <c r="B22" s="53"/>
      <c r="C22" s="132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4"/>
      <c r="R22" s="117"/>
      <c r="S22" s="109"/>
      <c r="T22" s="9"/>
      <c r="U22" s="9"/>
      <c r="W22" s="140"/>
      <c r="X22" s="141"/>
      <c r="Y22" s="141"/>
      <c r="Z22" s="141"/>
      <c r="AA22" s="142"/>
      <c r="AB22" s="15"/>
      <c r="AC22" s="9"/>
    </row>
    <row r="23" spans="1:29" ht="32.25" customHeight="1" thickBot="1" x14ac:dyDescent="0.3">
      <c r="A23" s="52">
        <v>23</v>
      </c>
      <c r="B23" s="53"/>
      <c r="C23" s="132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  <c r="R23" s="117"/>
      <c r="S23" s="109"/>
      <c r="T23" s="9"/>
      <c r="U23" s="9"/>
      <c r="W23" s="143"/>
      <c r="X23" s="144"/>
      <c r="Y23" s="144"/>
      <c r="Z23" s="144"/>
      <c r="AA23" s="145"/>
      <c r="AB23" s="15"/>
      <c r="AC23" s="9"/>
    </row>
    <row r="24" spans="1:29" ht="30.75" customHeight="1" thickTop="1" x14ac:dyDescent="0.25">
      <c r="A24" s="52">
        <v>24</v>
      </c>
      <c r="B24" s="53"/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4"/>
      <c r="R24" s="117"/>
      <c r="S24" s="109"/>
      <c r="T24" s="72"/>
      <c r="U24" s="72"/>
      <c r="V24" s="72"/>
      <c r="W24" s="66"/>
      <c r="X24" s="66"/>
      <c r="Y24" s="15"/>
      <c r="Z24" s="15"/>
      <c r="AA24" s="15"/>
      <c r="AB24" s="15"/>
      <c r="AC24" s="9"/>
    </row>
    <row r="25" spans="1:29" ht="30.75" customHeight="1" x14ac:dyDescent="0.25">
      <c r="A25" s="52">
        <v>25</v>
      </c>
      <c r="B25" s="53"/>
      <c r="C25" s="132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4"/>
      <c r="R25" s="117"/>
      <c r="S25" s="109"/>
      <c r="T25" s="72"/>
      <c r="U25" s="72"/>
      <c r="V25" s="72"/>
      <c r="W25" s="55"/>
      <c r="X25" s="55"/>
      <c r="Y25" s="10"/>
      <c r="Z25" s="22"/>
      <c r="AA25" s="14"/>
      <c r="AB25" s="15"/>
      <c r="AC25" s="9"/>
    </row>
    <row r="26" spans="1:29" s="9" customFormat="1" ht="32.25" customHeight="1" x14ac:dyDescent="0.25">
      <c r="A26" s="52">
        <v>26</v>
      </c>
      <c r="B26" s="53"/>
      <c r="C26" s="13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4"/>
      <c r="R26" s="117"/>
      <c r="S26" s="109"/>
      <c r="T26" s="72"/>
      <c r="U26" s="72"/>
      <c r="V26" s="72"/>
      <c r="W26" s="73"/>
      <c r="X26" s="73"/>
      <c r="Y26" s="14"/>
      <c r="Z26" s="14"/>
      <c r="AA26" s="14"/>
      <c r="AB26" s="15"/>
    </row>
    <row r="27" spans="1:29" ht="30.75" customHeight="1" x14ac:dyDescent="0.25">
      <c r="A27" s="52">
        <v>27</v>
      </c>
      <c r="B27" s="54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8"/>
      <c r="R27" s="118"/>
      <c r="S27" s="109"/>
      <c r="T27" s="72"/>
      <c r="U27" s="72"/>
      <c r="V27" s="72"/>
      <c r="W27" s="74"/>
      <c r="X27" s="74"/>
      <c r="Y27" s="58"/>
      <c r="Z27" s="59"/>
      <c r="AA27" s="14"/>
      <c r="AB27" s="15"/>
      <c r="AC27" s="9"/>
    </row>
    <row r="28" spans="1:29" ht="32.25" customHeight="1" x14ac:dyDescent="0.25">
      <c r="A28" s="52">
        <v>28</v>
      </c>
      <c r="B28" s="54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8"/>
      <c r="R28" s="118"/>
      <c r="S28" s="109"/>
      <c r="T28" s="72"/>
      <c r="U28" s="72"/>
      <c r="V28" s="72"/>
      <c r="W28" s="74"/>
      <c r="X28" s="74"/>
      <c r="Y28" s="58"/>
      <c r="Z28" s="14"/>
      <c r="AA28" s="14"/>
      <c r="AB28" s="15"/>
      <c r="AC28" s="9"/>
    </row>
    <row r="29" spans="1:29" s="17" customFormat="1" ht="33" customHeight="1" x14ac:dyDescent="0.25">
      <c r="A29" s="52">
        <v>29</v>
      </c>
      <c r="B29" s="54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8"/>
      <c r="R29" s="118"/>
      <c r="S29" s="109"/>
      <c r="T29" s="72"/>
      <c r="U29" s="72"/>
      <c r="V29" s="72"/>
      <c r="W29" s="74"/>
      <c r="X29" s="74"/>
      <c r="Y29" s="58"/>
      <c r="Z29" s="62"/>
      <c r="AA29" s="14"/>
      <c r="AB29" s="15"/>
      <c r="AC29" s="19"/>
    </row>
    <row r="30" spans="1:29" ht="30.75" customHeight="1" x14ac:dyDescent="0.25">
      <c r="A30" s="52">
        <v>30</v>
      </c>
      <c r="B30" s="54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  <c r="R30" s="118"/>
      <c r="S30" s="109"/>
      <c r="T30" s="99"/>
      <c r="U30" s="99"/>
      <c r="V30" s="55"/>
      <c r="W30" s="74"/>
      <c r="X30" s="74"/>
      <c r="Y30" s="15"/>
      <c r="Z30" s="15"/>
      <c r="AA30" s="15"/>
      <c r="AB30" s="15"/>
      <c r="AC30" s="9"/>
    </row>
    <row r="31" spans="1:29" ht="32.25" customHeight="1" x14ac:dyDescent="0.25">
      <c r="A31" s="52">
        <v>31</v>
      </c>
      <c r="B31" s="54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8"/>
      <c r="R31" s="118"/>
      <c r="S31" s="109"/>
      <c r="T31" s="71"/>
      <c r="U31" s="71"/>
      <c r="V31" s="67"/>
      <c r="W31" s="66"/>
      <c r="X31" s="66"/>
      <c r="Y31" s="22"/>
      <c r="Z31" s="21"/>
      <c r="AA31" s="23"/>
      <c r="AB31" s="15"/>
      <c r="AC31" s="9"/>
    </row>
    <row r="32" spans="1:29" ht="32.25" customHeight="1" x14ac:dyDescent="0.25">
      <c r="A32" s="52">
        <v>1</v>
      </c>
      <c r="B32" s="54"/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  <c r="R32" s="118"/>
      <c r="S32" s="109"/>
      <c r="T32" s="69"/>
      <c r="U32" s="69"/>
      <c r="V32" s="65"/>
      <c r="W32" s="75"/>
      <c r="X32" s="75"/>
      <c r="Y32" s="22"/>
      <c r="Z32" s="21"/>
      <c r="AA32" s="23"/>
      <c r="AB32" s="15"/>
      <c r="AC32" s="9"/>
    </row>
    <row r="33" spans="1:29" ht="31.5" customHeight="1" x14ac:dyDescent="0.25">
      <c r="A33" s="52">
        <v>2</v>
      </c>
      <c r="B33" s="54"/>
      <c r="C33" s="126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18"/>
      <c r="S33" s="109"/>
      <c r="T33" s="69"/>
      <c r="U33" s="69"/>
      <c r="V33" s="65"/>
      <c r="W33" s="22"/>
      <c r="X33" s="22"/>
      <c r="Y33" s="22"/>
      <c r="Z33" s="21"/>
      <c r="AA33" s="23"/>
      <c r="AB33" s="15"/>
      <c r="AC33" s="9"/>
    </row>
    <row r="34" spans="1:29" ht="30.75" customHeight="1" x14ac:dyDescent="0.25">
      <c r="A34" s="52">
        <v>3</v>
      </c>
      <c r="B34" s="54"/>
      <c r="C34" s="126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18"/>
      <c r="S34" s="109"/>
      <c r="T34" s="69"/>
      <c r="U34" s="69"/>
      <c r="V34" s="65"/>
      <c r="W34" s="22"/>
      <c r="X34" s="22"/>
      <c r="Y34" s="22"/>
      <c r="Z34" s="21"/>
      <c r="AA34" s="21"/>
      <c r="AB34" s="15"/>
      <c r="AC34" s="9"/>
    </row>
    <row r="35" spans="1:29" ht="30.75" customHeight="1" x14ac:dyDescent="0.25">
      <c r="A35" s="52">
        <v>4</v>
      </c>
      <c r="B35" s="54"/>
      <c r="C35" s="126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  <c r="R35" s="118"/>
      <c r="S35" s="109"/>
      <c r="T35" s="69"/>
      <c r="U35" s="69"/>
      <c r="V35" s="65"/>
      <c r="W35" s="21"/>
      <c r="X35" s="21"/>
      <c r="Y35" s="14"/>
      <c r="Z35" s="21"/>
      <c r="AA35" s="21"/>
      <c r="AB35" s="15"/>
      <c r="AC35" s="9"/>
    </row>
    <row r="36" spans="1:29" ht="30.75" customHeight="1" x14ac:dyDescent="0.25">
      <c r="A36" s="52">
        <v>5</v>
      </c>
      <c r="B36" s="54"/>
      <c r="C36" s="126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8"/>
      <c r="R36" s="118"/>
      <c r="S36" s="109"/>
      <c r="T36" s="70"/>
      <c r="U36" s="70"/>
      <c r="V36" s="66"/>
      <c r="W36" s="68"/>
      <c r="X36" s="68"/>
      <c r="AB36" s="15"/>
      <c r="AC36" s="9"/>
    </row>
    <row r="37" spans="1:29" ht="30.75" customHeight="1" x14ac:dyDescent="0.25">
      <c r="A37" s="52">
        <v>6</v>
      </c>
      <c r="B37" s="54"/>
      <c r="C37" s="126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8"/>
      <c r="R37" s="118"/>
      <c r="S37" s="109"/>
      <c r="T37" s="70"/>
      <c r="U37" s="70"/>
      <c r="V37" s="66"/>
      <c r="W37" s="9"/>
      <c r="X37" s="9"/>
      <c r="AB37" s="15"/>
      <c r="AC37" s="9"/>
    </row>
    <row r="38" spans="1:29" ht="32.25" customHeight="1" x14ac:dyDescent="0.25">
      <c r="A38" s="52">
        <v>7</v>
      </c>
      <c r="B38" s="54"/>
      <c r="C38" s="126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8"/>
      <c r="R38" s="118"/>
      <c r="S38" s="109"/>
      <c r="T38" s="50"/>
      <c r="U38" s="55"/>
      <c r="V38" s="55"/>
      <c r="AB38" s="14"/>
      <c r="AC38" s="14"/>
    </row>
    <row r="39" spans="1:29" ht="32.25" customHeight="1" x14ac:dyDescent="0.25">
      <c r="A39" s="52">
        <v>8</v>
      </c>
      <c r="B39" s="54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8"/>
      <c r="R39" s="118"/>
      <c r="S39" s="109"/>
      <c r="T39" s="73"/>
      <c r="U39" s="73"/>
      <c r="V39" s="73"/>
      <c r="AB39" s="14"/>
      <c r="AC39" s="14"/>
    </row>
    <row r="40" spans="1:29" ht="30.75" customHeight="1" x14ac:dyDescent="0.25">
      <c r="A40" s="52">
        <v>9</v>
      </c>
      <c r="B40" s="54"/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8"/>
      <c r="R40" s="118"/>
      <c r="S40" s="109"/>
      <c r="T40" s="74"/>
      <c r="U40" s="74"/>
      <c r="V40" s="74"/>
      <c r="AB40" s="14"/>
      <c r="AC40" s="14"/>
    </row>
    <row r="41" spans="1:29" ht="30.75" customHeight="1" thickBot="1" x14ac:dyDescent="0.3">
      <c r="A41" s="60">
        <v>10</v>
      </c>
      <c r="B41" s="61"/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8"/>
      <c r="R41" s="120"/>
      <c r="S41" s="123"/>
      <c r="T41" s="74"/>
      <c r="U41" s="74"/>
      <c r="V41" s="74"/>
      <c r="AB41" s="27"/>
      <c r="AC41" s="14"/>
    </row>
    <row r="42" spans="1:29" ht="30.75" customHeight="1" thickTop="1" thickBot="1" x14ac:dyDescent="0.3">
      <c r="A42" s="103" t="s">
        <v>5</v>
      </c>
      <c r="B42" s="91"/>
      <c r="C42" s="90"/>
      <c r="D42" s="90"/>
      <c r="E42" s="111"/>
      <c r="F42" s="111"/>
      <c r="G42" s="102"/>
      <c r="H42" s="111"/>
      <c r="I42" s="106"/>
      <c r="J42" s="112"/>
      <c r="K42" s="113"/>
      <c r="L42" s="114"/>
      <c r="M42" s="106"/>
      <c r="N42" s="102"/>
      <c r="O42" s="77"/>
      <c r="P42" s="105"/>
      <c r="Q42" s="119"/>
      <c r="R42" s="121">
        <f>SUM(R11:R41)</f>
        <v>0</v>
      </c>
      <c r="S42" s="122">
        <f>SUM(S11:S41)</f>
        <v>0</v>
      </c>
      <c r="T42" s="100"/>
      <c r="U42" s="101"/>
      <c r="V42" s="74"/>
      <c r="AB42" s="27"/>
      <c r="AC42" s="14"/>
    </row>
    <row r="43" spans="1:29" ht="19.5" customHeight="1" thickTop="1" x14ac:dyDescent="0.25">
      <c r="A43" s="9"/>
      <c r="C43" s="104"/>
      <c r="D43" s="104"/>
      <c r="E43" s="20"/>
      <c r="H43" s="20"/>
      <c r="I43" s="153"/>
      <c r="J43" s="78"/>
      <c r="K43" s="79"/>
      <c r="L43" s="80"/>
      <c r="M43" s="81"/>
      <c r="N43" s="82"/>
      <c r="O43" s="15"/>
      <c r="T43" s="93"/>
      <c r="U43" s="82"/>
      <c r="V43" s="74"/>
      <c r="AB43" s="15"/>
      <c r="AC43" s="9"/>
    </row>
    <row r="44" spans="1:29" s="21" customFormat="1" ht="19.5" customHeight="1" x14ac:dyDescent="0.2">
      <c r="A44" s="154" t="s">
        <v>6</v>
      </c>
      <c r="B44" s="154"/>
      <c r="C44" s="154"/>
      <c r="D44" s="154"/>
      <c r="H44" s="18"/>
      <c r="I44" s="153"/>
      <c r="J44" s="79"/>
      <c r="K44" s="79"/>
      <c r="L44" s="80"/>
      <c r="M44" s="83"/>
      <c r="N44" s="84"/>
      <c r="P44" s="3"/>
      <c r="Q44" s="3"/>
      <c r="R44" s="2"/>
      <c r="S44"/>
      <c r="T44" s="94"/>
      <c r="U44" s="95"/>
      <c r="V44" s="66"/>
      <c r="W44"/>
      <c r="X44"/>
      <c r="Y44"/>
      <c r="Z44"/>
      <c r="AA44"/>
      <c r="AB44" s="23"/>
    </row>
    <row r="45" spans="1:29" s="21" customFormat="1" ht="9.75" customHeight="1" x14ac:dyDescent="0.25">
      <c r="A45" s="154"/>
      <c r="B45" s="154"/>
      <c r="C45" s="154"/>
      <c r="D45" s="154"/>
      <c r="H45" s="18"/>
      <c r="I45" s="153"/>
      <c r="J45" s="85"/>
      <c r="K45" s="86"/>
      <c r="L45" s="86"/>
      <c r="M45" s="87"/>
      <c r="N45" s="14"/>
      <c r="P45" s="3"/>
      <c r="Q45" s="3"/>
      <c r="R45" s="2"/>
      <c r="S45"/>
      <c r="T45" s="96"/>
      <c r="U45" s="97"/>
      <c r="V45" s="75"/>
      <c r="W45"/>
      <c r="X45"/>
      <c r="Y45"/>
      <c r="Z45"/>
      <c r="AA45"/>
      <c r="AB45" s="23"/>
    </row>
    <row r="46" spans="1:29" s="21" customFormat="1" ht="25.35" customHeight="1" x14ac:dyDescent="0.2">
      <c r="A46" s="154"/>
      <c r="B46" s="154"/>
      <c r="C46" s="154"/>
      <c r="D46" s="154"/>
      <c r="H46" s="18"/>
      <c r="I46" s="88"/>
      <c r="J46" s="89"/>
      <c r="K46" s="89"/>
      <c r="L46" s="89"/>
      <c r="M46" s="89"/>
      <c r="N46" s="89"/>
      <c r="P46" s="3"/>
      <c r="Q46" s="3"/>
      <c r="R46" s="2"/>
      <c r="S46"/>
      <c r="T46" s="89"/>
      <c r="U46" s="89"/>
      <c r="V46" s="22"/>
      <c r="W46"/>
      <c r="X46"/>
      <c r="Y46"/>
      <c r="Z46"/>
      <c r="AA46"/>
      <c r="AB46" s="23"/>
    </row>
    <row r="47" spans="1:29" s="21" customFormat="1" ht="24.75" customHeight="1" x14ac:dyDescent="0.2">
      <c r="D47" s="14"/>
      <c r="E47" s="63"/>
      <c r="F47" s="63"/>
      <c r="G47" s="14"/>
      <c r="H47" s="14"/>
      <c r="I47" s="24"/>
      <c r="J47" s="25"/>
      <c r="K47" s="24"/>
      <c r="L47" s="24"/>
      <c r="M47" s="26"/>
      <c r="N47" s="24"/>
      <c r="P47" s="3"/>
      <c r="Q47" s="3"/>
      <c r="R47" s="2"/>
      <c r="S47"/>
      <c r="T47" s="15"/>
      <c r="U47" s="22"/>
      <c r="V47" s="22"/>
      <c r="W47"/>
      <c r="X47"/>
      <c r="Y47"/>
      <c r="Z47"/>
      <c r="AA47"/>
    </row>
    <row r="48" spans="1:29" s="21" customFormat="1" ht="24.75" customHeight="1" x14ac:dyDescent="0.2">
      <c r="P48" s="3"/>
      <c r="Q48" s="3"/>
      <c r="R48" s="2"/>
      <c r="S48"/>
      <c r="W48"/>
      <c r="X48"/>
      <c r="Y48"/>
      <c r="Z48"/>
      <c r="AA48"/>
    </row>
    <row r="49" spans="1:22" ht="25.3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T49" s="68"/>
      <c r="U49" s="68"/>
      <c r="V49" s="68"/>
    </row>
    <row r="50" spans="1:22" ht="12.75" customHeight="1" x14ac:dyDescent="0.2">
      <c r="E50" s="9"/>
      <c r="F50" s="9"/>
      <c r="G50" s="9"/>
      <c r="I50" s="9"/>
      <c r="J50" s="64"/>
      <c r="K50" s="9"/>
      <c r="L50" s="9"/>
      <c r="M50" s="28"/>
      <c r="N50" s="9"/>
      <c r="O50" s="9"/>
      <c r="T50" s="9"/>
      <c r="U50" s="9"/>
      <c r="V50" s="9"/>
    </row>
  </sheetData>
  <mergeCells count="44">
    <mergeCell ref="Y2:AA2"/>
    <mergeCell ref="I43:I45"/>
    <mergeCell ref="A44:D46"/>
    <mergeCell ref="W9:AA9"/>
    <mergeCell ref="W10:Y12"/>
    <mergeCell ref="Z10:Z12"/>
    <mergeCell ref="AA10:AA12"/>
    <mergeCell ref="A1:X1"/>
    <mergeCell ref="A9:R9"/>
    <mergeCell ref="A2:S2"/>
    <mergeCell ref="C11:Q11"/>
    <mergeCell ref="C12:Q12"/>
    <mergeCell ref="C28:Q28"/>
    <mergeCell ref="C29:Q29"/>
    <mergeCell ref="W4:AA4"/>
    <mergeCell ref="W14:AA23"/>
    <mergeCell ref="C14:Q14"/>
    <mergeCell ref="C15:Q15"/>
    <mergeCell ref="C16:Q16"/>
    <mergeCell ref="C17:Q17"/>
    <mergeCell ref="C18:Q18"/>
    <mergeCell ref="C19:Q19"/>
    <mergeCell ref="C20:Q20"/>
    <mergeCell ref="C21:Q21"/>
    <mergeCell ref="C22:Q22"/>
    <mergeCell ref="C23:Q23"/>
    <mergeCell ref="C24:Q24"/>
    <mergeCell ref="C13:Q13"/>
    <mergeCell ref="C40:Q40"/>
    <mergeCell ref="C41:Q41"/>
    <mergeCell ref="C10:Q10"/>
    <mergeCell ref="C35:Q35"/>
    <mergeCell ref="C36:Q36"/>
    <mergeCell ref="C37:Q37"/>
    <mergeCell ref="C38:Q38"/>
    <mergeCell ref="C39:Q39"/>
    <mergeCell ref="C30:Q30"/>
    <mergeCell ref="C31:Q31"/>
    <mergeCell ref="C32:Q32"/>
    <mergeCell ref="C33:Q33"/>
    <mergeCell ref="C34:Q34"/>
    <mergeCell ref="C25:Q25"/>
    <mergeCell ref="C26:Q26"/>
    <mergeCell ref="C27:Q27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CWoods</dc:creator>
  <cp:lastModifiedBy>Kelsey Abbott</cp:lastModifiedBy>
  <cp:lastPrinted>2017-12-06T21:52:32Z</cp:lastPrinted>
  <dcterms:created xsi:type="dcterms:W3CDTF">2013-12-09T14:11:48Z</dcterms:created>
  <dcterms:modified xsi:type="dcterms:W3CDTF">2021-11-29T20:48:49Z</dcterms:modified>
</cp:coreProperties>
</file>